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F6B36F90-E33D-4545-A158-0D15BCB0CF75}" xr6:coauthVersionLast="44" xr6:coauthVersionMax="44" xr10:uidLastSave="{00000000-0000-0000-0000-000000000000}"/>
  <bookViews>
    <workbookView xWindow="-120" yWindow="-120" windowWidth="19440" windowHeight="15000" tabRatio="488" xr2:uid="{00000000-000D-0000-FFFF-FFFF00000000}"/>
  </bookViews>
  <sheets>
    <sheet name="SAI 4(i)" sheetId="5" r:id="rId1"/>
    <sheet name="SAI 4 (ii)" sheetId="6" r:id="rId2"/>
    <sheet name="SAI 4 (iii)" sheetId="7" r:id="rId3"/>
    <sheet name="SAI 4 (iv)" sheetId="8" r:id="rId4"/>
  </sheets>
  <definedNames>
    <definedName name="_xlnm.Print_Area" localSheetId="1">'SAI 4 (ii)'!$A$1:$D$21</definedName>
    <definedName name="_xlnm.Print_Area" localSheetId="2">'SAI 4 (iii)'!$A$1:$E$17</definedName>
    <definedName name="_xlnm.Print_Area" localSheetId="3">'SAI 4 (iv)'!$A$1:$E$19</definedName>
    <definedName name="_xlnm.Print_Area" localSheetId="0">'SAI 4(i)'!$A$1:$D$23</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40" i="8" l="1"/>
</calcChain>
</file>

<file path=xl/sharedStrings.xml><?xml version="1.0" encoding="utf-8"?>
<sst xmlns="http://schemas.openxmlformats.org/spreadsheetml/2006/main" count="119" uniqueCount="80">
  <si>
    <t>المؤشر SAI-4: بيئة الرقابة التنظيمية</t>
  </si>
  <si>
    <t>البعد 1</t>
  </si>
  <si>
    <t>معايير تقييم الأداء</t>
  </si>
  <si>
    <t>فريق التقييم</t>
  </si>
  <si>
    <t>مستوفى أو غير مستوفى</t>
  </si>
  <si>
    <t>الشرح</t>
  </si>
  <si>
    <t>رقابة الجودة</t>
  </si>
  <si>
    <t>أتفق مع التقييم (نعم/لا)</t>
  </si>
  <si>
    <t>التوصيات</t>
  </si>
  <si>
    <t>إجابات فريق التقييم على رقابة الجودة</t>
  </si>
  <si>
    <t>البعد 2</t>
  </si>
  <si>
    <t>أتفق مع التقييم؟ (نعم/لا)</t>
  </si>
  <si>
    <t>البعد 3</t>
  </si>
  <si>
    <t>البعد 4</t>
  </si>
  <si>
    <t>البعد (i) بيئة الرقابة الداخلية - الأخلاقيات المهنية والنزاهة والهيكل التنظيمي</t>
  </si>
  <si>
    <t>لتعزيز السلوك الأخلاقي وبيئة الرقابة القوية، ينبغي على الجهاز الأعلى للرقابة أن:</t>
  </si>
  <si>
    <t>يمتلك مدونة لأخلاقيات السلوك المهني. المعيار الدولي للأجهزة العليا للرقابة رقم 3:10 والمعيار الدولي للأجهزة العليا للرقابة رقم 30</t>
  </si>
  <si>
    <t>ب-   تحدد مدونة أخلاقيات السلوك المهني "القواعد الأخلاقية المهنية والسياسات والممارسات التي تتماشى مع المعيار الدولي للأجهزة العليا للرقابة رقم "30. المعيار الدولي للأجهزة العليا للرقابة رقم 4:20، وكحد أدني، ينبغي أن تتضمن المعايير التي تعالج النزاهة والاستقلالية والموضوعية والكفاءة والسلوك المهني والسرية والشفافية للمراقبين " المعيار الدولي للأجهزة العليا للرقابة رقم 30 ص.5</t>
  </si>
  <si>
    <t>     ‌ج-        يتعين مراجعة مدونة أخلاقيات السلوك المهني على الأقل كل عشر سنوات لضمان تماشيها مع المعيار الدولي للأجهزة العليا للرقابة رقم 30.</t>
  </si>
  <si>
    <t>     ‌د-        " يطلب من جميع الموظفين أن يتحلوا دائماً بالسلوك الذي يتوافق مع القيم والمبادئ الواردة في مدونة أخلاقيات السلوك المهني ويوفر الإرشاد والدعم لتسهيل فهمها". المعيار الدولي للأجهزة العليا للرقابة رقم 12:30</t>
  </si>
  <si>
    <t>     ‌ه-        "يطلب من أي طرف يتعاقد معه الجهاز لتنفيذ عمل نيابة عن الجهاز الالتزام بالمتطلبات الأخلاقية للجهاز الأعلى للرقابة." المعيار الدولي للأجهزة العليا للرقابة رقم 12:30</t>
  </si>
  <si>
    <t xml:space="preserve">     ‌و-        يوفر مدونة الأخلاقيات للجمهور. المعيار الدولي للأجهزة العليا للرقابة رقم 12:30 </t>
  </si>
  <si>
    <t>     ز-        "ينفذ نظام مراقبة للأخلاقيات لتحديد المخاطر الأخلاقية وتحليلها من أجل تقليلها ولدعم السلوك الأخلاقي وللتعامل مع أي إخلال بالقيم الأخلاقية بما في ذلك حماية أولئك الذين يبلغون عن مخالفات مشتبه فيها ". المعيار الدولي للأجهزة العليا للرقابة رقم 12:30</t>
  </si>
  <si>
    <t>     ‌ح-        يكون له هيكل تنظيمي مطبق ومعتمد “وأن يضمن إسناد المسؤولية بشكل واضح لكافة الأعمال التي ينفذها الجهاز الأعلى للرقابة”. المعيار الدولي للأجهزة العليا للرقابة رقم 40 صفحة 10</t>
  </si>
  <si>
    <t>ط-    يكون له وصف وظيفي واضح يغطي المسؤوليات الرئيسية في جميع أنحاء الجهاز. فريق مهمة إطار قياس أداء الأجهزة العليا للرقابة</t>
  </si>
  <si>
    <t>ي-  يضمن أن الموظفين يستوعبون بشكل واضح لمهامهم والتسلسل الإداري. إرشادات الإنتوساي حول معايير الرقابة الداخلية في القطاع الحكومي 9100 صفحة 19-20</t>
  </si>
  <si>
    <t>ك-   يقيّم مدى تعرضه ومقاومته لانتهاكات النزاهة، من خلال استخدام آليات مثل التقييم الذاتي "الإنتوساينت" أو ما شابه ذلك، في السنوات الخمس الماضية. فريق مهمة إطار قياس أداء الأجهزة العليا للرقابة</t>
  </si>
  <si>
    <t>معايير إسناد درجة البعد</t>
  </si>
  <si>
    <t xml:space="preserve">الدرجة = 4: جميع المعايير المذكورة أعلاه مستوفاة </t>
  </si>
  <si>
    <t xml:space="preserve">الدرجة = 3: المعايير (أ) و (ب) و (ج) و (د) و (ز) وعلى الأقل أربعة من المعايير الأخرى المذكورة أعلاه مستوفاة </t>
  </si>
  <si>
    <t xml:space="preserve">الدرجة = 2: المعايير (أ) و (د) و (ز) وعلى الأقل ثلاثة من المعايير الأخرى المذكورة أعلاه مستوفاة </t>
  </si>
  <si>
    <t xml:space="preserve">الدرجة = 1: المعايير (أ) و (د) و (ز) مستوفاة </t>
  </si>
  <si>
    <t xml:space="preserve">الدرجة = 0: المعايير (أ) و (د) و (ز) غير مستوفاة </t>
  </si>
  <si>
    <t>الدرجة المسندة</t>
  </si>
  <si>
    <t>البعد (ii) نظام الرقابة الداخلية</t>
  </si>
  <si>
    <t>لتعزيز بيئة الرقابة الفعالة، ينبغي على الجهاز الأعلى للرقابة أن:</t>
  </si>
  <si>
    <t xml:space="preserve">  ‌أ-       يعمل على تشغيل نظام واضح المعالم لتحديد وتخفيف ومراقبة المخاطر التشغيلية الرئيسية. إرشادات الإنتوساي حول معايير الرقابة الداخلية في القطاع الحكومي 9100 </t>
  </si>
  <si>
    <t xml:space="preserve">  ‌ب-       يضمن توثيق وتطبيق إجراءات وسياسات الرقابة الداخلية بشكل واضح. إرشادات الإنتوساي حول معايير الرقابة الداخلية في القطاع الحكومي 9100 -الفصل 3.2 و 5.2 </t>
  </si>
  <si>
    <t>ج-    يحافظ على عملية سنوية لرؤساء كافة إدارات/ووحدات الجهاز الأعلى للرقابة لتوفير ضمانات لقيامهم بتنفيذ مسؤولياتهم تجاه إدارة المخاطر. فريق مهمة إطار عمل تقييم أداء الأجهزة العليا للرقابة</t>
  </si>
  <si>
    <t>د-   يضمن اعتماد رئيس الجهاز الأعلى للرقابة لبيان الرقابة الداخلية والذي يتم نشره كجزء من التقرير السنوي للجهاز الأعلى للرقابة. فريق مهمة إطار عمل تقييم أداء الأجهزة العليا للرقابة</t>
  </si>
  <si>
    <t>  ‌ه-       أجرى مراجعة لنظام الرقابة الداخلية الخاص به وإعداد التقارير بشأنه خلال السنوات الخمس الماضية. إرشادات الإنتوساي حول معايير الرقابة الداخلية في القطاع الحكومي 9100، الفصل. 5.2</t>
  </si>
  <si>
    <t>و-    يسند مسؤولية التدقيق الداخلي بوضوح ويضمن أن الموظفين المكلفين بذلك يمتلكون الصلاحيات المناسبة ومجموعة المهارات والخبرات والموارد للقيام بمهامهم. المعيار الدولي للأجهزة العليا للرقابة رقم 40، الصفحة 9، إرشادات الإنتوساي حول معايير الرقابة الداخلية في القطاع الحكومي، صفحة 18، 41</t>
  </si>
  <si>
    <t>ز-      يضمن أن المدققين الداخليين يتمتعون بالاستقلالية عن الإدارة وتقديم التقارير مباشرة إلى أعلى مستوى سلطة في الجهاز (على سبيل المثال لجنة التدقيق، أو لجنة ذات مهام مماثلة أو لرئيس الجهاز الأعلى للرقابة) إرشادات الإنتوساي حول معايير الرقابة الداخلية في القطاع الحكومي، صفحة 45. (بالنسبة للأجهزة العليا للرقابة ذات الوظيفة القضائية: ونظرًا لاستقلال القاضي، فيلزم مراعاة الجانب المحدود من التسلسل الهرمي وتكامل نظام الرقابة وضمان الجودة عند تقييم هذا المعيار)</t>
  </si>
  <si>
    <t xml:space="preserve">  ح-       يكون لديه نظام لرصد تنفيذ التوصيات الواردة من التدقيق الداخلي ولجنة التدقيق الخاصة به (أو لجنة ذات اختصاص مماثل او رئيس الجهاز الأعلى للرقابة). إرشادات الإنتوساي حول معايير الرقابة الداخلية في القطاع الحكومي، الفصل 5.2. </t>
  </si>
  <si>
    <t>  ‌ط-       يكون لديه إجراءات إشعار مطبقة للموظفين من أجل الإبلاغ عن المخالفات المشتبه بها. ("الإبلاغ عن المخالفات")</t>
  </si>
  <si>
    <t>ي-   يضع وينفذ سياسة التدوير الوظيفي لإدارة تضارب المصالح المحتمل. إرشادات الإنتوساي حول معايير الرقابة الداخلية في القطاع الحكومي، صفحة 2</t>
  </si>
  <si>
    <t>معايير إسناد درجات البعد</t>
  </si>
  <si>
    <t xml:space="preserve">الدرجة = 3: المعايير (أ) و (ج) و (ه) وعلى الأقل خمسة من المعايير الأخرى المذكورة أعلاه مستوفاة </t>
  </si>
  <si>
    <t xml:space="preserve">الدرجة = 2: المعايير (أ) وعلى الأقل أربعة من المعايير الأخرى المذكورة أعلاه مستوفاة </t>
  </si>
  <si>
    <t xml:space="preserve">الدرجة = 1: على الأقل اثنين من المعايير المذكورة أعلاه مستوفاة </t>
  </si>
  <si>
    <t>الدرجة = 0: أقل من اثنين من المعايير المذكورة أعلاه مستوفاة</t>
  </si>
  <si>
    <t>البعد (iii) نظام رقابة الجودة</t>
  </si>
  <si>
    <t>يمتلك الجهاز الأعلى للرقابة نظاما لرقابة الجودة منفذ على جميع أعماله (على سبيل المثال الأنشطة الرقابية وغير الرقابية، مثل عمليات الشراء) ويتضمن الخصائص التالية:</t>
  </si>
  <si>
    <t>  ‌أ-       " ينبغي على الجهاز الأعلى للرقابة وضع سياسات وإجراءات مصممة لتعزيز الجودة كأمر أساسي في أداء جميع أعماله". المعيار الدولي للأجهزة العليا للرقابة رقم 40 صفحة 5</t>
  </si>
  <si>
    <t>ب-    تم وضع إجراءات وسياسات رقابة الجودة بشكل واضح ويتحمل "رئيس الجهاز الأعلى للرقابة المسؤولية الشاملة عن نظام رقابة الجودة. " المعيار الدولي للأجهزة العليا للرقابة رقم 40 صفحة 5</t>
  </si>
  <si>
    <t>"ج-    يجوز لرئيس الجهاز الأعلى للرقابة تفويض صلاحية إدارة نظام مراقبة جودة الجهاز الأعلى للرقابة إلى شخص أو أشخاص (مجتمعين أو منفردين) يتمتعون بالخبرة المناسبة والكافية لأداء هذا الدور". المعيار الدولي للأجهزة العليا للرقابة رقم 40 صفحة 5، (على سبيل المثال الأشخاص المسؤولون عن رقابة الجودة يمتلكون المهارات المناسبة)</t>
  </si>
  <si>
    <t>  ‌د-       "قام الجهاز الأعلى للرقابة بوضع الأنظمة لدراسة المخاطر المتعلقة بالجودة والتي تنجم عن تنفيذ العمل". المعيار الدولي للأجهزة العليا للرقابة رقم 40 صفحة 8</t>
  </si>
  <si>
    <t>  ‌د-       " ينبغي على الأجهزة العليا للرقابة دراسة برامج عملها وما إذا كانت تمتلك الموارد لأداء حجم العمل وفق مستوى الجودة المطلوب. ولتحقيق هذه الغاية، ينبغي أن تمتلك الأجهزة العليا للرقابة نظاما يقوم بتحديد أولويات عملها بطريقة تراعي المحافظة على الجودة". المعيار الدولي للأجهزة العليا للرقابة رقم 40 صفحة 8</t>
  </si>
  <si>
    <t xml:space="preserve">الدرجة = 3: على الأقل أربعة من المعايير المذكورة أعلاه مستوفاة </t>
  </si>
  <si>
    <t xml:space="preserve">الدرجة = 2: على الأقل اثنين من المعايير المذكورة أعلاه مستوفاة </t>
  </si>
  <si>
    <t>الدرجة = 1: على الأقل واحد من المعايير المذكورة أعلاه مستوفى</t>
  </si>
  <si>
    <t>الدرجة = 0: لا يوجد أي من المعايير المذكورة أعلاه مستوفى</t>
  </si>
  <si>
    <t xml:space="preserve">البعد (4) نظام ضمان الجودة </t>
  </si>
  <si>
    <t xml:space="preserve">ينبغي على نظام ضمان الجودة بالجهاز الأعلى للرقابة/ومراقبة نظام رقابة الجودة أن يتضمن الخصائص التالية:  </t>
  </si>
  <si>
    <t>" أ-    يتضمن دراسة وتقييم مستمر لنظام رقابة الجودة بالجهاز الأعلى للرقابة، بما في ذلك مراجعة عينة عمل منجز من الأعمال التي ينفذها الجهاز الأعلى للرقابة." المعيار الدولي للأجهزة العليا للرقابة رقم 40 صفحة 13. (أي مراجعة عينة من جميع أنواع التدقيق/الرقابة المنفذة من قبل الجهاز الأعلى للرقابة)</t>
  </si>
  <si>
    <t>ب-    امتلاك إجراءات و/أو خطط مكتوبة لضمان الجودة بحيث تحدد مدى تكرار تنفيذ عمليات مراجعة ضمان الجودة، ويتم تنفيذ ضمان الجودة طبقاً للتكرار المحدد في الخطة. فريق مهمة إطار قياس أداء الأجهزة العليا للرقابة</t>
  </si>
  <si>
    <t>" ج-    كليف شخص أو أشخاص (أو جماعة) يمتلكون الخبرة المناسبة والكافية والصلاحية في الجهاز الأعلى للرقابة بمسؤولية عملية مراقبة ضمان الجودة”. المعيار الدولي للأجهزة العليا للرقابة رقم 40 صفحة 13</t>
  </si>
  <si>
    <t>  د-       تقود مراجعات ضمان الجودة إلى استنتاجات واضحة، وحيثما كان مناسباً، إلى توصيات بالإجراءات التصحيحية المناسبة للقصور المسجل. فريق مهمة إطار عمل تقييم أداء الأجهزة العليا للرقابة</t>
  </si>
  <si>
    <t>ه-     يوجد دليل على أن رئيس الجهاز الأعلى للرقابة قد درس التوصيات الناتجة عن مراجعة ضمان الجودة لعمليات التدقيق/الرقابة واستخلص الاستنتاجات المناسبة. فريق مهمة إطار قياس أداء الأجهزة العليا للرقابة</t>
  </si>
  <si>
    <t>" (...) و-    القائمون بتنفيذ عملية المراجعة يتمتعون بالاستقلالية (أي أنهم لم يشاركوا في العمل أو أي مراجعة من مراجعات رقابة الجودة للعمل)". المعيار الدولي للأجهزة العليا للرقابة رقم 40 صفحة 13. (كما تمتد الاستقلالية إلى اختيار مهمات الرقابة التي سوف تخضع للمراجعة. وبالنسبة للأجهزة العليا للرقابة ذات الوظيفة القضائية، يجب مراعاة سمات نموذج الأجهزة العليا للرقابة ذات الوظيفة القضائية، وبالخصوص مكتب المدعي العام</t>
  </si>
  <si>
    <t>  ‌ز-       " يتم إبلاغ نتائج مراقبة نظام رقابة الجودة إلى رئيس الجهاز الأعلى للرقابة في الوقت المناسب". المعيار الدولي للأجهزة العليا للرقابة رقم 40 صفحة 13 (أي في غضون شهر واحد من إنجاز المراجعة)</t>
  </si>
  <si>
    <t> ح-       " يمكن ان ينظر الجهاز الأعلى للرقابة في إشراك جهاز أعلى للرقابة أو جهة أخرى مناسبة لتنفيذ مراجعة مستقلة لنظام رقابة الجودة الشامل (مثل مراجعة النظراء)" المعيار الدولي للأجهزة العليا للرقابة رقم 40 صفحة 13 (بما في ذلك الأنشطة غير الرقابية</t>
  </si>
  <si>
    <t>معيير إسناد درجة البعد</t>
  </si>
  <si>
    <t xml:space="preserve">الدرجة = 3: المعيار (أ) وعلى الأقل خمسة من المعايير الأخرى المذكورة أعلاه مستوفاة  </t>
  </si>
  <si>
    <t xml:space="preserve">الدرجة = 2: يغطي نظام ضمان الجودة بالجهاز الأعلى للرقابة/مراقبة نظام رقابة الجودة أهم أجزاء عمل رقابة الأجهزة العليا للرقابة (طبقاً للحكم المهني للمقيمين) وعلى الأقل أربعة من المعايير المذكورة أعلاه مستوفاة </t>
  </si>
  <si>
    <t xml:space="preserve">الدرجة = 1: يغطي نظام ضمان الجودة بالجهاز الأعلى للرقابة/مراقبة نظام رقابة الجودة عينة من عمل الرقابة المنجز وعلى الأقل ثلاثة من المعايير المذكورة أعلاه مستوفاة </t>
  </si>
  <si>
    <t>الدرجة = 0: أقل من ثلاثة من المعايير المذكورة أعلاه مستوفاة</t>
  </si>
  <si>
    <t>مصادر أدلة الإثبات</t>
  </si>
  <si>
    <t>أدلة الإثبات كافية؟</t>
  </si>
  <si>
    <t>     ‌ل-        " يطبق مستوى عالي من معايير النزاهة على الموظفين من كافة المستويات" عن طريق تبني سياسة للنزاهة تقوم على تقييم الإنتوسانت أو أي آلية مماثلة. المعيار الدولي للأجهزة العليا للرقابة رقم 4:20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</si>
</sst>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i/>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s>
  <cellStyleXfs count="61">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6">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vertical="center" wrapText="1"/>
    </xf>
    <xf numFmtId="0" fontId="0" fillId="0" borderId="1" xfId="0" applyBorder="1" applyAlignment="1">
      <alignment vertical="center"/>
    </xf>
    <xf numFmtId="0" fontId="11" fillId="0" borderId="1" xfId="0" applyFont="1" applyBorder="1" applyAlignment="1">
      <alignment vertical="center" wrapText="1"/>
    </xf>
    <xf numFmtId="0" fontId="11" fillId="0" borderId="0" xfId="0" applyFont="1" applyAlignment="1">
      <alignment horizontal="right" vertical="top" wrapText="1"/>
    </xf>
    <xf numFmtId="0" fontId="0" fillId="0" borderId="1" xfId="0" applyBorder="1" applyAlignment="1">
      <alignment horizontal="right" vertical="top" wrapText="1" indent="2"/>
    </xf>
    <xf numFmtId="0" fontId="0" fillId="0" borderId="1" xfId="0" applyBorder="1" applyAlignment="1">
      <alignment horizontal="right" vertical="top" wrapText="1"/>
    </xf>
    <xf numFmtId="0" fontId="0" fillId="0" borderId="0" xfId="0" applyAlignment="1">
      <alignment horizontal="right" vertical="top"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1" fillId="6" borderId="1" xfId="0" applyFont="1" applyFill="1" applyBorder="1" applyAlignment="1">
      <alignment horizontal="center" vertical="center" wrapText="1"/>
    </xf>
  </cellXfs>
  <cellStyles count="61">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showGridLines="0" rightToLeft="1" tabSelected="1" topLeftCell="A7" zoomScale="110" zoomScaleNormal="110" zoomScalePageLayoutView="125" workbookViewId="0">
      <selection activeCell="B13" sqref="B13"/>
    </sheetView>
  </sheetViews>
  <sheetFormatPr defaultColWidth="8.7109375" defaultRowHeight="15" x14ac:dyDescent="0.25"/>
  <cols>
    <col min="1" max="1" width="15.7109375" style="6" customWidth="1"/>
    <col min="2" max="2" width="55.28515625" style="6" customWidth="1"/>
    <col min="3" max="3" width="12.7109375" style="8" customWidth="1"/>
    <col min="4" max="4" width="59.7109375" style="6" customWidth="1"/>
    <col min="5" max="5" width="31" customWidth="1"/>
    <col min="6" max="6" width="19.42578125" customWidth="1"/>
    <col min="7" max="7" width="36.42578125" customWidth="1"/>
    <col min="8" max="8" width="58.28515625" customWidth="1"/>
    <col min="9" max="9" width="39.28515625" customWidth="1"/>
  </cols>
  <sheetData>
    <row r="1" spans="1:9" ht="18" customHeight="1" x14ac:dyDescent="0.25">
      <c r="A1" s="43" t="s">
        <v>0</v>
      </c>
      <c r="B1" s="44"/>
      <c r="C1" s="44"/>
      <c r="D1" s="44"/>
      <c r="E1" s="45"/>
      <c r="F1" s="22"/>
      <c r="G1" s="22"/>
      <c r="H1" s="22"/>
    </row>
    <row r="2" spans="1:9" ht="30" customHeight="1" x14ac:dyDescent="0.25">
      <c r="A2" s="2"/>
      <c r="B2" s="28"/>
      <c r="C2" s="46" t="s">
        <v>3</v>
      </c>
      <c r="D2" s="47"/>
      <c r="E2" s="48"/>
      <c r="F2" s="49" t="s">
        <v>6</v>
      </c>
      <c r="G2" s="50"/>
      <c r="H2" s="51"/>
      <c r="I2" s="41" t="s">
        <v>9</v>
      </c>
    </row>
    <row r="3" spans="1:9" ht="35.1" customHeight="1" x14ac:dyDescent="0.25">
      <c r="A3" s="5" t="s">
        <v>1</v>
      </c>
      <c r="B3" s="5" t="s">
        <v>2</v>
      </c>
      <c r="C3" s="5" t="s">
        <v>4</v>
      </c>
      <c r="D3" s="21" t="s">
        <v>77</v>
      </c>
      <c r="E3" s="10" t="s">
        <v>5</v>
      </c>
      <c r="F3" s="10" t="s">
        <v>7</v>
      </c>
      <c r="G3" s="10" t="s">
        <v>78</v>
      </c>
      <c r="H3" s="10" t="s">
        <v>8</v>
      </c>
      <c r="I3" s="42"/>
    </row>
    <row r="4" spans="1:9" ht="27.75" customHeight="1" x14ac:dyDescent="0.25">
      <c r="A4" s="52" t="s">
        <v>14</v>
      </c>
      <c r="B4" s="33" t="s">
        <v>15</v>
      </c>
      <c r="C4" s="3"/>
      <c r="D4" s="22"/>
      <c r="E4" s="22"/>
      <c r="F4" s="11"/>
      <c r="G4" s="11"/>
      <c r="H4" s="11"/>
      <c r="I4" s="22"/>
    </row>
    <row r="5" spans="1:9" ht="30" x14ac:dyDescent="0.25">
      <c r="A5" s="52"/>
      <c r="B5" s="35" t="s">
        <v>16</v>
      </c>
      <c r="C5" s="3"/>
      <c r="D5" s="31"/>
      <c r="E5" s="22"/>
      <c r="F5" s="12"/>
      <c r="G5" s="12"/>
      <c r="H5" s="12"/>
      <c r="I5" s="22"/>
    </row>
    <row r="6" spans="1:9" ht="90" x14ac:dyDescent="0.25">
      <c r="A6" s="52"/>
      <c r="B6" s="35" t="s">
        <v>17</v>
      </c>
      <c r="C6" s="3"/>
      <c r="D6" s="31"/>
      <c r="E6" s="29"/>
      <c r="F6" s="12"/>
      <c r="G6" s="12"/>
      <c r="H6" s="12"/>
      <c r="I6" s="22"/>
    </row>
    <row r="7" spans="1:9" ht="33.75" customHeight="1" x14ac:dyDescent="0.25">
      <c r="A7" s="52"/>
      <c r="B7" s="34" t="s">
        <v>18</v>
      </c>
      <c r="C7" s="3"/>
      <c r="D7" s="31"/>
      <c r="E7" s="29"/>
      <c r="F7" s="12"/>
      <c r="G7" s="12"/>
      <c r="H7" s="12"/>
      <c r="I7" s="22"/>
    </row>
    <row r="8" spans="1:9" ht="60" x14ac:dyDescent="0.25">
      <c r="A8" s="52"/>
      <c r="B8" s="34" t="s">
        <v>19</v>
      </c>
      <c r="C8" s="3"/>
      <c r="D8" s="31"/>
      <c r="E8" s="22"/>
      <c r="F8" s="12"/>
      <c r="G8" s="12"/>
      <c r="H8" s="12"/>
      <c r="I8" s="22"/>
    </row>
    <row r="9" spans="1:9" ht="45" x14ac:dyDescent="0.25">
      <c r="A9" s="52"/>
      <c r="B9" s="34" t="s">
        <v>20</v>
      </c>
      <c r="C9" s="3"/>
      <c r="D9" s="31"/>
      <c r="E9" s="22"/>
      <c r="F9" s="12"/>
      <c r="G9" s="12"/>
      <c r="H9" s="12"/>
      <c r="I9" s="22"/>
    </row>
    <row r="10" spans="1:9" ht="27.75" customHeight="1" x14ac:dyDescent="0.25">
      <c r="A10" s="52"/>
      <c r="B10" s="34" t="s">
        <v>21</v>
      </c>
      <c r="C10" s="3"/>
      <c r="D10" s="31"/>
      <c r="E10" s="29"/>
      <c r="F10" s="12"/>
      <c r="G10" s="12"/>
      <c r="H10" s="12"/>
      <c r="I10" s="22"/>
    </row>
    <row r="11" spans="1:9" ht="60" x14ac:dyDescent="0.25">
      <c r="A11" s="52"/>
      <c r="B11" s="34" t="s">
        <v>22</v>
      </c>
      <c r="C11" s="3"/>
      <c r="D11" s="31"/>
      <c r="E11" s="29"/>
      <c r="F11" s="11"/>
      <c r="G11" s="11"/>
      <c r="H11" s="22"/>
      <c r="I11" s="22"/>
    </row>
    <row r="12" spans="1:9" ht="47.25" customHeight="1" x14ac:dyDescent="0.25">
      <c r="A12" s="52"/>
      <c r="B12" s="34" t="s">
        <v>23</v>
      </c>
      <c r="C12" s="3"/>
      <c r="D12" s="31"/>
      <c r="E12" s="22"/>
      <c r="F12" s="11"/>
      <c r="G12" s="11"/>
      <c r="H12" s="22"/>
      <c r="I12" s="22"/>
    </row>
    <row r="13" spans="1:9" ht="36.75" customHeight="1" x14ac:dyDescent="0.25">
      <c r="A13" s="52"/>
      <c r="B13" s="34" t="s">
        <v>24</v>
      </c>
      <c r="C13" s="3"/>
      <c r="D13" s="31"/>
      <c r="E13" s="22"/>
      <c r="F13" s="20"/>
      <c r="G13" s="20"/>
      <c r="H13" s="22"/>
      <c r="I13" s="22"/>
    </row>
    <row r="14" spans="1:9" ht="28.5" customHeight="1" x14ac:dyDescent="0.25">
      <c r="A14" s="52"/>
      <c r="B14" s="34" t="s">
        <v>25</v>
      </c>
      <c r="C14" s="3"/>
      <c r="D14" s="31"/>
      <c r="E14" s="22"/>
      <c r="F14" s="20"/>
      <c r="G14" s="20"/>
      <c r="H14" s="22"/>
      <c r="I14" s="22"/>
    </row>
    <row r="15" spans="1:9" ht="46.5" customHeight="1" x14ac:dyDescent="0.25">
      <c r="A15" s="52"/>
      <c r="B15" s="34" t="s">
        <v>26</v>
      </c>
      <c r="C15" s="3"/>
      <c r="D15" s="31"/>
      <c r="E15" s="29"/>
      <c r="F15" s="20"/>
      <c r="G15" s="20"/>
      <c r="H15" s="22"/>
      <c r="I15" s="22"/>
    </row>
    <row r="16" spans="1:9" ht="48.75" customHeight="1" x14ac:dyDescent="0.25">
      <c r="A16" s="52"/>
      <c r="B16" s="34" t="s">
        <v>79</v>
      </c>
      <c r="C16" s="3"/>
      <c r="D16" s="31"/>
      <c r="E16" s="30"/>
      <c r="F16" s="11"/>
      <c r="G16" s="11"/>
      <c r="H16" s="11"/>
      <c r="I16" s="22"/>
    </row>
    <row r="17" spans="2:4" ht="17.25" customHeight="1" x14ac:dyDescent="0.25"/>
    <row r="18" spans="2:4" ht="24" customHeight="1" x14ac:dyDescent="0.25">
      <c r="B18" s="37" t="s">
        <v>27</v>
      </c>
      <c r="C18" s="37"/>
      <c r="D18" s="9" t="s">
        <v>33</v>
      </c>
    </row>
    <row r="19" spans="2:4" ht="28.15" customHeight="1" x14ac:dyDescent="0.25">
      <c r="B19" s="38" t="s">
        <v>28</v>
      </c>
      <c r="C19" s="39"/>
      <c r="D19" s="40"/>
    </row>
    <row r="20" spans="2:4" ht="36" customHeight="1" x14ac:dyDescent="0.25">
      <c r="B20" s="38" t="s">
        <v>29</v>
      </c>
      <c r="C20" s="39"/>
      <c r="D20" s="40"/>
    </row>
    <row r="21" spans="2:4" ht="30" customHeight="1" x14ac:dyDescent="0.25">
      <c r="B21" s="38" t="s">
        <v>30</v>
      </c>
      <c r="C21" s="39"/>
      <c r="D21" s="40"/>
    </row>
    <row r="22" spans="2:4" ht="28.15" customHeight="1" x14ac:dyDescent="0.25">
      <c r="B22" s="38" t="s">
        <v>31</v>
      </c>
      <c r="C22" s="39"/>
      <c r="D22" s="40"/>
    </row>
    <row r="23" spans="2:4" ht="28.15" customHeight="1" x14ac:dyDescent="0.25">
      <c r="B23" s="38" t="s">
        <v>32</v>
      </c>
      <c r="C23" s="39"/>
      <c r="D23" s="40"/>
    </row>
    <row r="24" spans="2:4" x14ac:dyDescent="0.25">
      <c r="C24" s="6"/>
    </row>
  </sheetData>
  <mergeCells count="12">
    <mergeCell ref="I2:I3"/>
    <mergeCell ref="A1:E1"/>
    <mergeCell ref="C2:E2"/>
    <mergeCell ref="F2:H2"/>
    <mergeCell ref="A4:A16"/>
    <mergeCell ref="B18:C18"/>
    <mergeCell ref="B20:C20"/>
    <mergeCell ref="B21:C21"/>
    <mergeCell ref="D19:D23"/>
    <mergeCell ref="B22:C22"/>
    <mergeCell ref="B23:C23"/>
    <mergeCell ref="B19:C19"/>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7"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8"/>
  <sheetViews>
    <sheetView showGridLines="0" rightToLeft="1" topLeftCell="E1" zoomScale="110" zoomScaleNormal="110" zoomScalePageLayoutView="150" workbookViewId="0">
      <selection activeCell="G3" sqref="G3"/>
    </sheetView>
  </sheetViews>
  <sheetFormatPr defaultColWidth="8.7109375" defaultRowHeight="15" x14ac:dyDescent="0.25"/>
  <cols>
    <col min="1" max="1" width="15.28515625" style="6" customWidth="1"/>
    <col min="2" max="2" width="58.7109375" style="6" customWidth="1"/>
    <col min="3" max="3" width="13" style="6" customWidth="1"/>
    <col min="4" max="4" width="59.7109375" style="6" customWidth="1"/>
    <col min="5" max="5" width="25" customWidth="1"/>
    <col min="6" max="6" width="13" customWidth="1"/>
    <col min="7" max="7" width="44" customWidth="1"/>
    <col min="8" max="8" width="33.28515625" customWidth="1"/>
    <col min="9" max="9" width="34.28515625" customWidth="1"/>
  </cols>
  <sheetData>
    <row r="1" spans="1:9" ht="26.25" customHeight="1" x14ac:dyDescent="0.25">
      <c r="A1" s="43" t="s">
        <v>0</v>
      </c>
      <c r="B1" s="44"/>
      <c r="C1" s="44"/>
      <c r="D1" s="44"/>
    </row>
    <row r="2" spans="1:9" ht="30" customHeight="1" x14ac:dyDescent="0.25">
      <c r="A2" s="2"/>
      <c r="B2" s="14"/>
      <c r="C2" s="54" t="s">
        <v>3</v>
      </c>
      <c r="D2" s="54"/>
      <c r="E2" s="54"/>
      <c r="F2" s="49" t="s">
        <v>6</v>
      </c>
      <c r="G2" s="50"/>
      <c r="H2" s="51"/>
      <c r="I2" s="41" t="s">
        <v>9</v>
      </c>
    </row>
    <row r="3" spans="1:9" ht="33" customHeight="1" x14ac:dyDescent="0.25">
      <c r="A3" s="5" t="s">
        <v>10</v>
      </c>
      <c r="B3" s="5" t="s">
        <v>2</v>
      </c>
      <c r="C3" s="5" t="s">
        <v>4</v>
      </c>
      <c r="D3" s="21" t="s">
        <v>77</v>
      </c>
      <c r="E3" s="26" t="s">
        <v>5</v>
      </c>
      <c r="F3" s="24" t="s">
        <v>11</v>
      </c>
      <c r="G3" s="23" t="s">
        <v>78</v>
      </c>
      <c r="H3" s="23" t="s">
        <v>8</v>
      </c>
      <c r="I3" s="42"/>
    </row>
    <row r="4" spans="1:9" ht="30.75" customHeight="1" x14ac:dyDescent="0.25">
      <c r="A4" s="53" t="s">
        <v>34</v>
      </c>
      <c r="B4" s="33" t="s">
        <v>35</v>
      </c>
      <c r="C4" s="4"/>
      <c r="D4" s="22"/>
      <c r="E4" s="22"/>
      <c r="F4" s="16"/>
      <c r="G4" s="16"/>
      <c r="H4" s="12"/>
      <c r="I4" s="22"/>
    </row>
    <row r="5" spans="1:9" ht="45" x14ac:dyDescent="0.25">
      <c r="A5" s="53"/>
      <c r="B5" s="35" t="s">
        <v>36</v>
      </c>
      <c r="C5" s="4"/>
      <c r="D5" s="30"/>
      <c r="E5" s="29"/>
      <c r="F5" s="16"/>
      <c r="G5" s="16"/>
      <c r="H5" s="12"/>
      <c r="I5" s="22"/>
    </row>
    <row r="6" spans="1:9" ht="40.15" customHeight="1" x14ac:dyDescent="0.25">
      <c r="A6" s="53"/>
      <c r="B6" s="35" t="s">
        <v>37</v>
      </c>
      <c r="C6" s="4"/>
      <c r="D6" s="30"/>
      <c r="E6" s="29"/>
      <c r="F6" s="16"/>
      <c r="G6" s="16"/>
      <c r="H6" s="12"/>
      <c r="I6" s="22"/>
    </row>
    <row r="7" spans="1:9" ht="60" customHeight="1" x14ac:dyDescent="0.25">
      <c r="A7" s="53"/>
      <c r="B7" s="35" t="s">
        <v>38</v>
      </c>
      <c r="C7" s="4"/>
      <c r="D7" s="31"/>
      <c r="E7" s="29"/>
      <c r="F7" s="16"/>
      <c r="G7" s="16"/>
      <c r="H7" s="12"/>
      <c r="I7" s="22"/>
    </row>
    <row r="8" spans="1:9" ht="45" x14ac:dyDescent="0.25">
      <c r="A8" s="53"/>
      <c r="B8" s="35" t="s">
        <v>39</v>
      </c>
      <c r="C8" s="4"/>
      <c r="D8" s="31"/>
      <c r="E8" s="22"/>
      <c r="F8" s="16"/>
      <c r="G8" s="16"/>
      <c r="H8" s="12"/>
      <c r="I8" s="22"/>
    </row>
    <row r="9" spans="1:9" ht="45" x14ac:dyDescent="0.25">
      <c r="A9" s="53"/>
      <c r="B9" s="35" t="s">
        <v>40</v>
      </c>
      <c r="C9" s="4"/>
      <c r="D9" s="31"/>
      <c r="E9" s="22"/>
      <c r="F9" s="16"/>
      <c r="G9" s="16"/>
      <c r="H9" s="12"/>
      <c r="I9" s="22"/>
    </row>
    <row r="10" spans="1:9" ht="60" x14ac:dyDescent="0.25">
      <c r="A10" s="53"/>
      <c r="B10" s="35" t="s">
        <v>41</v>
      </c>
      <c r="C10" s="4"/>
      <c r="D10" s="31"/>
      <c r="E10" s="22"/>
      <c r="F10" s="17"/>
      <c r="G10" s="17"/>
      <c r="H10" s="12"/>
      <c r="I10" s="22"/>
    </row>
    <row r="11" spans="1:9" ht="105" x14ac:dyDescent="0.25">
      <c r="A11" s="53"/>
      <c r="B11" s="35" t="s">
        <v>42</v>
      </c>
      <c r="C11" s="4"/>
      <c r="D11" s="31"/>
      <c r="E11" s="22"/>
      <c r="F11" s="17"/>
      <c r="G11" s="17"/>
      <c r="H11" s="12"/>
      <c r="I11" s="22"/>
    </row>
    <row r="12" spans="1:9" ht="60" x14ac:dyDescent="0.25">
      <c r="A12" s="53"/>
      <c r="B12" s="35" t="s">
        <v>43</v>
      </c>
      <c r="C12" s="4"/>
      <c r="D12" s="31"/>
      <c r="E12" s="22"/>
      <c r="F12" s="17"/>
      <c r="G12" s="17"/>
      <c r="H12" s="12"/>
      <c r="I12" s="22"/>
    </row>
    <row r="13" spans="1:9" ht="36" customHeight="1" x14ac:dyDescent="0.25">
      <c r="A13" s="53"/>
      <c r="B13" s="35" t="s">
        <v>44</v>
      </c>
      <c r="C13" s="4"/>
      <c r="D13" s="31"/>
      <c r="E13" s="22"/>
      <c r="F13" s="15"/>
      <c r="G13" s="15"/>
      <c r="H13" s="12"/>
      <c r="I13" s="22"/>
    </row>
    <row r="14" spans="1:9" ht="39.75" customHeight="1" x14ac:dyDescent="0.25">
      <c r="A14" s="53"/>
      <c r="B14" s="35" t="s">
        <v>45</v>
      </c>
      <c r="C14" s="4"/>
      <c r="D14" s="31"/>
      <c r="E14" s="22"/>
      <c r="F14" s="17"/>
      <c r="G14" s="17"/>
      <c r="H14" s="12"/>
      <c r="I14" s="22"/>
    </row>
    <row r="15" spans="1:9" ht="18" customHeight="1" x14ac:dyDescent="0.25">
      <c r="C15" s="8"/>
    </row>
    <row r="16" spans="1:9" ht="24" customHeight="1" x14ac:dyDescent="0.25">
      <c r="B16" s="37" t="s">
        <v>46</v>
      </c>
      <c r="C16" s="37"/>
      <c r="D16" s="27" t="s">
        <v>33</v>
      </c>
    </row>
    <row r="17" spans="2:4" ht="28.15" customHeight="1" x14ac:dyDescent="0.25">
      <c r="B17" s="38" t="s">
        <v>28</v>
      </c>
      <c r="C17" s="39"/>
      <c r="D17" s="40"/>
    </row>
    <row r="18" spans="2:4" ht="28.15" customHeight="1" x14ac:dyDescent="0.25">
      <c r="B18" s="38" t="s">
        <v>47</v>
      </c>
      <c r="C18" s="39"/>
      <c r="D18" s="40"/>
    </row>
    <row r="19" spans="2:4" ht="28.15" customHeight="1" x14ac:dyDescent="0.25">
      <c r="B19" s="38" t="s">
        <v>48</v>
      </c>
      <c r="C19" s="39"/>
      <c r="D19" s="40"/>
    </row>
    <row r="20" spans="2:4" ht="28.15" customHeight="1" x14ac:dyDescent="0.25">
      <c r="B20" s="38" t="s">
        <v>49</v>
      </c>
      <c r="C20" s="39"/>
      <c r="D20" s="40"/>
    </row>
    <row r="21" spans="2:4" ht="28.15" customHeight="1" x14ac:dyDescent="0.25">
      <c r="B21" s="38" t="s">
        <v>50</v>
      </c>
      <c r="C21" s="39"/>
      <c r="D21" s="40"/>
    </row>
    <row r="23" spans="2:4" x14ac:dyDescent="0.25">
      <c r="C23" s="8"/>
    </row>
    <row r="24" spans="2:4" x14ac:dyDescent="0.25">
      <c r="C24" s="8"/>
    </row>
    <row r="25" spans="2:4" x14ac:dyDescent="0.25">
      <c r="C25" s="8"/>
    </row>
    <row r="26" spans="2:4" x14ac:dyDescent="0.25">
      <c r="C26" s="8"/>
    </row>
    <row r="27" spans="2:4" x14ac:dyDescent="0.25">
      <c r="C27" s="8"/>
    </row>
    <row r="28" spans="2:4" x14ac:dyDescent="0.25">
      <c r="C28" s="8"/>
    </row>
  </sheetData>
  <mergeCells count="12">
    <mergeCell ref="A1:D1"/>
    <mergeCell ref="A4:A14"/>
    <mergeCell ref="C2:E2"/>
    <mergeCell ref="I2:I3"/>
    <mergeCell ref="F2:H2"/>
    <mergeCell ref="D17:D21"/>
    <mergeCell ref="B20:C20"/>
    <mergeCell ref="B21:C21"/>
    <mergeCell ref="B16:C16"/>
    <mergeCell ref="B17:C17"/>
    <mergeCell ref="B18:C18"/>
    <mergeCell ref="B19:C19"/>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5"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showGridLines="0" rightToLeft="1" topLeftCell="E1" zoomScale="120" zoomScaleNormal="120" zoomScalePageLayoutView="125" workbookViewId="0">
      <pane ySplit="1" topLeftCell="A2" activePane="bottomLeft" state="frozen"/>
      <selection pane="bottomLeft" activeCell="G3" sqref="G3"/>
    </sheetView>
  </sheetViews>
  <sheetFormatPr defaultColWidth="8.7109375" defaultRowHeight="15" x14ac:dyDescent="0.25"/>
  <cols>
    <col min="1" max="1" width="15.28515625" style="6" customWidth="1"/>
    <col min="2" max="2" width="64.7109375" style="6" customWidth="1"/>
    <col min="3" max="3" width="12.28515625" style="6" customWidth="1"/>
    <col min="4" max="4" width="58.7109375" style="6" customWidth="1"/>
    <col min="5" max="5" width="27" style="6" customWidth="1"/>
    <col min="6" max="6" width="12.42578125" customWidth="1"/>
    <col min="7" max="7" width="29" customWidth="1"/>
    <col min="8" max="8" width="35" customWidth="1"/>
    <col min="9" max="9" width="39.42578125" customWidth="1"/>
  </cols>
  <sheetData>
    <row r="1" spans="1:9" ht="18.75" x14ac:dyDescent="0.25">
      <c r="A1" s="43" t="s">
        <v>0</v>
      </c>
      <c r="B1" s="44"/>
      <c r="C1" s="44"/>
      <c r="D1" s="44"/>
      <c r="E1" s="44"/>
    </row>
    <row r="2" spans="1:9" ht="30" customHeight="1" x14ac:dyDescent="0.25">
      <c r="A2" s="2"/>
      <c r="B2" s="14"/>
      <c r="C2" s="46" t="s">
        <v>3</v>
      </c>
      <c r="D2" s="47"/>
      <c r="E2" s="48"/>
      <c r="F2" s="49" t="s">
        <v>6</v>
      </c>
      <c r="G2" s="50"/>
      <c r="H2" s="51"/>
      <c r="I2" s="41" t="s">
        <v>9</v>
      </c>
    </row>
    <row r="3" spans="1:9" ht="47.25" x14ac:dyDescent="0.25">
      <c r="A3" s="5" t="s">
        <v>12</v>
      </c>
      <c r="B3" s="5" t="s">
        <v>2</v>
      </c>
      <c r="C3" s="13" t="s">
        <v>4</v>
      </c>
      <c r="D3" s="21" t="s">
        <v>77</v>
      </c>
      <c r="E3" s="26" t="s">
        <v>5</v>
      </c>
      <c r="F3" s="13" t="s">
        <v>11</v>
      </c>
      <c r="G3" s="13" t="s">
        <v>78</v>
      </c>
      <c r="H3" s="13" t="s">
        <v>8</v>
      </c>
      <c r="I3" s="42"/>
    </row>
    <row r="4" spans="1:9" ht="30" x14ac:dyDescent="0.25">
      <c r="A4" s="52" t="s">
        <v>51</v>
      </c>
      <c r="B4" s="32" t="s">
        <v>52</v>
      </c>
      <c r="C4" s="4"/>
      <c r="D4" s="22"/>
      <c r="E4" s="22"/>
      <c r="F4" s="18"/>
      <c r="G4" s="18"/>
      <c r="H4" s="12"/>
      <c r="I4" s="22"/>
    </row>
    <row r="5" spans="1:9" ht="45" x14ac:dyDescent="0.25">
      <c r="A5" s="55"/>
      <c r="B5" s="34" t="s">
        <v>53</v>
      </c>
      <c r="C5" s="4"/>
      <c r="D5" s="22"/>
      <c r="E5" s="22"/>
      <c r="F5" s="25"/>
      <c r="G5" s="25"/>
      <c r="H5" s="12"/>
      <c r="I5" s="22"/>
    </row>
    <row r="6" spans="1:9" ht="45" x14ac:dyDescent="0.25">
      <c r="A6" s="55"/>
      <c r="B6" s="34" t="s">
        <v>54</v>
      </c>
      <c r="C6" s="4"/>
      <c r="D6" s="22"/>
      <c r="E6" s="22"/>
      <c r="F6" s="18"/>
      <c r="G6" s="18"/>
      <c r="H6" s="12"/>
      <c r="I6" s="22"/>
    </row>
    <row r="7" spans="1:9" ht="75" x14ac:dyDescent="0.25">
      <c r="A7" s="55"/>
      <c r="B7" s="34" t="s">
        <v>55</v>
      </c>
      <c r="C7" s="4"/>
      <c r="D7" s="22"/>
      <c r="E7" s="22"/>
      <c r="F7" s="25"/>
      <c r="G7" s="25"/>
      <c r="H7" s="19"/>
      <c r="I7" s="22"/>
    </row>
    <row r="8" spans="1:9" ht="30" x14ac:dyDescent="0.25">
      <c r="A8" s="55"/>
      <c r="B8" s="34" t="s">
        <v>56</v>
      </c>
      <c r="C8" s="4"/>
      <c r="D8" s="29"/>
      <c r="E8" s="22"/>
      <c r="F8" s="18"/>
      <c r="G8" s="18"/>
      <c r="H8" s="12"/>
      <c r="I8" s="22"/>
    </row>
    <row r="9" spans="1:9" ht="60" x14ac:dyDescent="0.25">
      <c r="A9" s="55"/>
      <c r="B9" s="34" t="s">
        <v>57</v>
      </c>
      <c r="C9" s="1"/>
      <c r="D9" s="22"/>
      <c r="E9" s="22"/>
      <c r="F9" s="18"/>
      <c r="G9" s="18"/>
      <c r="H9" s="19"/>
      <c r="I9" s="22"/>
    </row>
    <row r="10" spans="1:9" x14ac:dyDescent="0.25">
      <c r="A10" s="55"/>
      <c r="B10" s="7"/>
      <c r="C10" s="1"/>
      <c r="D10" s="22"/>
      <c r="E10" s="22"/>
      <c r="F10" s="25"/>
      <c r="G10" s="25"/>
      <c r="H10" s="12"/>
      <c r="I10" s="22"/>
    </row>
    <row r="12" spans="1:9" ht="15.75" x14ac:dyDescent="0.25">
      <c r="B12" s="37" t="s">
        <v>27</v>
      </c>
      <c r="C12" s="37"/>
      <c r="D12" s="27" t="s">
        <v>33</v>
      </c>
    </row>
    <row r="13" spans="1:9" ht="14.1" customHeight="1" x14ac:dyDescent="0.25">
      <c r="B13" s="38" t="s">
        <v>28</v>
      </c>
      <c r="C13" s="39"/>
      <c r="D13" s="40"/>
    </row>
    <row r="14" spans="1:9" ht="14.1" customHeight="1" x14ac:dyDescent="0.25">
      <c r="B14" s="38" t="s">
        <v>58</v>
      </c>
      <c r="C14" s="39"/>
      <c r="D14" s="40"/>
    </row>
    <row r="15" spans="1:9" ht="14.1" customHeight="1" x14ac:dyDescent="0.25">
      <c r="B15" s="38" t="s">
        <v>59</v>
      </c>
      <c r="C15" s="39"/>
      <c r="D15" s="40"/>
    </row>
    <row r="16" spans="1:9" ht="14.1" customHeight="1" x14ac:dyDescent="0.25">
      <c r="B16" s="38" t="s">
        <v>60</v>
      </c>
      <c r="C16" s="39"/>
      <c r="D16" s="40"/>
    </row>
    <row r="17" spans="2:4" ht="14.1" customHeight="1" x14ac:dyDescent="0.25">
      <c r="B17" s="38" t="s">
        <v>61</v>
      </c>
      <c r="C17" s="39"/>
      <c r="D17" s="40"/>
    </row>
    <row r="19" spans="2:4" x14ac:dyDescent="0.25">
      <c r="B19"/>
      <c r="C19"/>
    </row>
    <row r="20" spans="2:4" x14ac:dyDescent="0.25">
      <c r="B20"/>
      <c r="C20"/>
    </row>
    <row r="21" spans="2:4" x14ac:dyDescent="0.25">
      <c r="B21"/>
      <c r="C21"/>
    </row>
    <row r="22" spans="2:4" x14ac:dyDescent="0.2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showGridLines="0" rightToLeft="1" topLeftCell="F1" zoomScale="125" zoomScaleNormal="125" zoomScalePageLayoutView="125" workbookViewId="0">
      <selection activeCell="G3" sqref="G3"/>
    </sheetView>
  </sheetViews>
  <sheetFormatPr defaultColWidth="8.7109375" defaultRowHeight="15" x14ac:dyDescent="0.25"/>
  <cols>
    <col min="1" max="1" width="16.7109375" style="6" customWidth="1"/>
    <col min="2" max="2" width="75" style="6" customWidth="1"/>
    <col min="3" max="3" width="12.28515625" style="6" customWidth="1"/>
    <col min="4" max="4" width="59.7109375" style="6" customWidth="1"/>
    <col min="5" max="5" width="71" style="6" customWidth="1"/>
    <col min="6" max="6" width="13.42578125" customWidth="1"/>
    <col min="7" max="7" width="28.28515625" customWidth="1"/>
    <col min="8" max="8" width="39.42578125" customWidth="1"/>
    <col min="9" max="9" width="56.7109375" customWidth="1"/>
  </cols>
  <sheetData>
    <row r="1" spans="1:9" ht="24" customHeight="1" x14ac:dyDescent="0.25">
      <c r="A1" s="43" t="s">
        <v>0</v>
      </c>
      <c r="B1" s="44"/>
      <c r="C1" s="44"/>
      <c r="D1" s="44"/>
      <c r="E1" s="44"/>
    </row>
    <row r="2" spans="1:9" ht="30" customHeight="1" x14ac:dyDescent="0.25">
      <c r="A2" s="2"/>
      <c r="B2" s="14"/>
      <c r="C2" s="46" t="s">
        <v>3</v>
      </c>
      <c r="D2" s="47"/>
      <c r="E2" s="48"/>
      <c r="F2" s="49" t="s">
        <v>6</v>
      </c>
      <c r="G2" s="50"/>
      <c r="H2" s="51"/>
      <c r="I2" s="41" t="s">
        <v>9</v>
      </c>
    </row>
    <row r="3" spans="1:9" ht="28.5" customHeight="1" x14ac:dyDescent="0.25">
      <c r="A3" s="5" t="s">
        <v>13</v>
      </c>
      <c r="B3" s="5" t="s">
        <v>2</v>
      </c>
      <c r="C3" s="13" t="s">
        <v>4</v>
      </c>
      <c r="D3" s="21" t="s">
        <v>77</v>
      </c>
      <c r="E3" s="26" t="s">
        <v>5</v>
      </c>
      <c r="F3" s="13" t="s">
        <v>11</v>
      </c>
      <c r="G3" s="13" t="s">
        <v>78</v>
      </c>
      <c r="H3" s="13" t="s">
        <v>8</v>
      </c>
      <c r="I3" s="42"/>
    </row>
    <row r="4" spans="1:9" ht="30" x14ac:dyDescent="0.25">
      <c r="A4" s="53" t="s">
        <v>62</v>
      </c>
      <c r="B4" s="36" t="s">
        <v>63</v>
      </c>
      <c r="C4" s="4"/>
      <c r="D4" s="22"/>
      <c r="E4" s="22"/>
      <c r="F4" s="22"/>
      <c r="G4" s="12"/>
      <c r="H4" s="12"/>
      <c r="I4" s="22"/>
    </row>
    <row r="5" spans="1:9" ht="60" x14ac:dyDescent="0.25">
      <c r="A5" s="53"/>
      <c r="B5" s="34" t="s">
        <v>64</v>
      </c>
      <c r="C5" s="4"/>
      <c r="D5" s="22"/>
      <c r="E5" s="22"/>
      <c r="F5" s="22"/>
      <c r="G5" s="12"/>
      <c r="H5" s="12"/>
      <c r="I5" s="22"/>
    </row>
    <row r="6" spans="1:9" ht="51" customHeight="1" x14ac:dyDescent="0.25">
      <c r="A6" s="53"/>
      <c r="B6" s="34" t="s">
        <v>65</v>
      </c>
      <c r="C6" s="4"/>
      <c r="D6" s="22"/>
      <c r="E6" s="22"/>
      <c r="F6" s="22"/>
      <c r="G6" s="12"/>
      <c r="H6" s="12"/>
      <c r="I6" s="22"/>
    </row>
    <row r="7" spans="1:9" ht="45" x14ac:dyDescent="0.25">
      <c r="A7" s="53"/>
      <c r="B7" s="34" t="s">
        <v>66</v>
      </c>
      <c r="C7" s="4"/>
      <c r="D7" s="22"/>
      <c r="E7" s="22"/>
      <c r="F7" s="22"/>
      <c r="G7" s="12"/>
      <c r="H7" s="12"/>
      <c r="I7" s="22"/>
    </row>
    <row r="8" spans="1:9" ht="45" x14ac:dyDescent="0.25">
      <c r="A8" s="53"/>
      <c r="B8" s="34" t="s">
        <v>67</v>
      </c>
      <c r="C8" s="4"/>
      <c r="D8" s="22"/>
      <c r="E8" s="22"/>
      <c r="F8" s="22"/>
      <c r="G8" s="12"/>
      <c r="H8" s="12"/>
      <c r="I8" s="22"/>
    </row>
    <row r="9" spans="1:9" ht="44.25" customHeight="1" x14ac:dyDescent="0.25">
      <c r="A9" s="53"/>
      <c r="B9" s="34" t="s">
        <v>68</v>
      </c>
      <c r="C9" s="4"/>
      <c r="D9" s="22"/>
      <c r="E9" s="22"/>
      <c r="F9" s="22"/>
      <c r="G9" s="12"/>
      <c r="H9" s="12"/>
      <c r="I9" s="22"/>
    </row>
    <row r="10" spans="1:9" ht="75" x14ac:dyDescent="0.25">
      <c r="A10" s="55"/>
      <c r="B10" s="34" t="s">
        <v>69</v>
      </c>
      <c r="C10" s="1"/>
      <c r="D10" s="22"/>
      <c r="E10" s="22"/>
      <c r="F10" s="22"/>
      <c r="G10" s="12"/>
      <c r="H10" s="12"/>
      <c r="I10" s="22"/>
    </row>
    <row r="11" spans="1:9" ht="51" customHeight="1" x14ac:dyDescent="0.25">
      <c r="A11" s="55"/>
      <c r="B11" s="34" t="s">
        <v>70</v>
      </c>
      <c r="C11" s="1"/>
      <c r="D11" s="22"/>
      <c r="E11" s="22"/>
      <c r="F11" s="22"/>
      <c r="G11" s="12"/>
      <c r="H11" s="12"/>
      <c r="I11" s="22"/>
    </row>
    <row r="12" spans="1:9" ht="47.25" customHeight="1" x14ac:dyDescent="0.25">
      <c r="A12" s="55"/>
      <c r="B12" s="34" t="s">
        <v>71</v>
      </c>
      <c r="C12" s="12"/>
      <c r="D12" s="22"/>
      <c r="E12" s="22"/>
      <c r="F12" s="22"/>
      <c r="G12" s="12"/>
      <c r="H12" s="12"/>
      <c r="I12" s="22"/>
    </row>
    <row r="13" spans="1:9" ht="24.75" customHeight="1" x14ac:dyDescent="0.25"/>
    <row r="14" spans="1:9" ht="24" customHeight="1" x14ac:dyDescent="0.25">
      <c r="B14" s="37" t="s">
        <v>72</v>
      </c>
      <c r="C14" s="37"/>
      <c r="D14" s="27" t="s">
        <v>33</v>
      </c>
    </row>
    <row r="15" spans="1:9" ht="28.15" customHeight="1" x14ac:dyDescent="0.25">
      <c r="B15" s="38" t="s">
        <v>28</v>
      </c>
      <c r="C15" s="39"/>
      <c r="D15" s="40"/>
    </row>
    <row r="16" spans="1:9" ht="28.15" customHeight="1" x14ac:dyDescent="0.25">
      <c r="B16" s="38" t="s">
        <v>73</v>
      </c>
      <c r="C16" s="39"/>
      <c r="D16" s="40"/>
    </row>
    <row r="17" spans="2:4" ht="51.75" customHeight="1" x14ac:dyDescent="0.25">
      <c r="B17" s="38" t="s">
        <v>74</v>
      </c>
      <c r="C17" s="39"/>
      <c r="D17" s="40"/>
    </row>
    <row r="18" spans="2:4" ht="44.25" customHeight="1" x14ac:dyDescent="0.25">
      <c r="B18" s="38" t="s">
        <v>75</v>
      </c>
      <c r="C18" s="39"/>
      <c r="D18" s="40"/>
    </row>
    <row r="19" spans="2:4" ht="28.15" customHeight="1" x14ac:dyDescent="0.25">
      <c r="B19" s="38" t="s">
        <v>76</v>
      </c>
      <c r="C19" s="39"/>
      <c r="D19" s="40"/>
    </row>
    <row r="20" spans="2:4" ht="22.5" customHeight="1" x14ac:dyDescent="0.25"/>
    <row r="21" spans="2:4" x14ac:dyDescent="0.25">
      <c r="B21"/>
      <c r="C21"/>
    </row>
    <row r="22" spans="2:4" x14ac:dyDescent="0.25">
      <c r="B22"/>
      <c r="C22"/>
    </row>
    <row r="23" spans="2:4" x14ac:dyDescent="0.25">
      <c r="B23"/>
      <c r="C23"/>
    </row>
    <row r="24" spans="2:4" x14ac:dyDescent="0.25">
      <c r="B24"/>
      <c r="C24"/>
    </row>
    <row r="40" spans="1:1" x14ac:dyDescent="0.25">
      <c r="A40" s="6">
        <f>D15</f>
        <v>0</v>
      </c>
    </row>
  </sheetData>
  <mergeCells count="12">
    <mergeCell ref="A1:E1"/>
    <mergeCell ref="A4:A12"/>
    <mergeCell ref="C2:E2"/>
    <mergeCell ref="I2:I3"/>
    <mergeCell ref="F2:H2"/>
    <mergeCell ref="D15:D19"/>
    <mergeCell ref="B18:C18"/>
    <mergeCell ref="B19:C19"/>
    <mergeCell ref="B14:C14"/>
    <mergeCell ref="B15:C15"/>
    <mergeCell ref="B16:C16"/>
    <mergeCell ref="B17:C17"/>
  </mergeCells>
  <printOptions horizontalCentered="1"/>
  <pageMargins left="0.51181102362204722" right="0.51181102362204722" top="0.31496062992125984" bottom="0.31496062992125984" header="0.31496062992125984" footer="0.31496062992125984"/>
  <pageSetup paperSize="9" scale="80" fitToHeight="2" orientation="landscape"/>
  <rowBreaks count="1" manualBreakCount="1">
    <brk id="12"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SAI 4(i)</vt:lpstr>
      <vt:lpstr>SAI 4 (ii)</vt:lpstr>
      <vt:lpstr>SAI 4 (iii)</vt:lpstr>
      <vt:lpstr>SAI 4 (iv)</vt:lpstr>
      <vt:lpstr>'SAI 4 (ii)'!Print_Area</vt:lpstr>
      <vt:lpstr>'SAI 4 (iii)'!Print_Area</vt:lpstr>
      <vt:lpstr>'SAI 4 (iv)'!Print_Area</vt:lpstr>
      <vt:lpstr>'SAI 4(i)'!Print_Area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2020-03-06T07:40:59Z</dcterms:modified>
</cp:coreProperties>
</file>